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2"/>
  </bookViews>
  <sheets>
    <sheet name="目录" sheetId="1" r:id="rId1"/>
    <sheet name="1.干眼分析仪" sheetId="2" r:id="rId2"/>
    <sheet name="2.身体成分分析仪" sheetId="4" r:id="rId3"/>
    <sheet name="3.肌骨超声设备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<sst xmlns="http://schemas.openxmlformats.org/spreadsheetml/2006/main" count="93" uniqueCount="38">
  <si>
    <t>序号</t>
  </si>
  <si>
    <t>名称</t>
  </si>
  <si>
    <t>干眼分析仪</t>
  </si>
  <si>
    <t>身体成分分析仪</t>
  </si>
  <si>
    <t>肌骨超声设备</t>
  </si>
  <si>
    <t>拟采购数量（台/套）：2
预算单价（元）：150000</t>
  </si>
  <si>
    <t>供应商名称</t>
  </si>
  <si>
    <t>产地要求：国产</t>
  </si>
  <si>
    <t>设备名称</t>
  </si>
  <si>
    <t>基础要求：
1.设备检测准确率需≥98%，确保结果稳定、可靠，满足临床诊断需求。
2.支持智能导航模式，单次检查完成时间≤2分钟，提升科室诊疗效率。
3.具备NIBUT（非侵入性泪膜破裂时间）与泪河高度同步测量功能。
4.可同步分析脂质层厚度及眨眼参数（眨眼频率、幅度等），并自动输出量化结果。
5.采用红外成像技术拍摄上、下睑板腺。
6.自动识别腺体结构，完成缺失率量化分析。
7.自动评估各项干眼指标是否正常，可快速判断临床分型。
8.支持3种主流干眼问卷自动导入与评分：中国干眼问卷、OSDI问卷、DEQ‑5问卷，系统可自动完成问卷计算、生成评分报告，并基于结果自动诊断干眼严重程度。
9.支持与HIS等信息系统对接，实现数据自动采集与共享。
10.保修年限≥5年。</t>
  </si>
  <si>
    <t>设备彩图：</t>
  </si>
  <si>
    <t>医疗器械许可证注册名称</t>
  </si>
  <si>
    <t>品牌</t>
  </si>
  <si>
    <t>规格型号</t>
  </si>
  <si>
    <t>厂家</t>
  </si>
  <si>
    <t>产地</t>
  </si>
  <si>
    <t>用途及功能</t>
  </si>
  <si>
    <t>设备尺寸（cm）</t>
  </si>
  <si>
    <t>最终报价（单价/元）</t>
  </si>
  <si>
    <t>深圳市医疗服务
收费项目名称</t>
  </si>
  <si>
    <t>深圳市医疗服务
收费项目编码</t>
  </si>
  <si>
    <r>
      <rPr>
        <b/>
        <sz val="11"/>
        <color theme="1"/>
        <rFont val="宋体"/>
        <charset val="134"/>
        <scheme val="minor"/>
      </rPr>
      <t xml:space="preserve">保修年限（年）
</t>
    </r>
    <r>
      <rPr>
        <b/>
        <sz val="10"/>
        <color rgb="FFFF0000"/>
        <rFont val="宋体"/>
        <charset val="134"/>
        <scheme val="minor"/>
      </rPr>
      <t>（请备注好质保期是否含主机+配件）</t>
    </r>
  </si>
  <si>
    <r>
      <rPr>
        <b/>
        <sz val="11"/>
        <color theme="1"/>
        <rFont val="宋体"/>
        <charset val="134"/>
        <scheme val="minor"/>
      </rPr>
      <t xml:space="preserve">市场占有率
</t>
    </r>
    <r>
      <rPr>
        <b/>
        <sz val="10"/>
        <color rgb="FFFF0000"/>
        <rFont val="宋体"/>
        <charset val="134"/>
        <scheme val="minor"/>
      </rPr>
      <t>（请备注好医疗机构的等级及成交年份、成交价格）</t>
    </r>
  </si>
  <si>
    <t>每台配置清单（数量）</t>
  </si>
  <si>
    <t>选配清单（数量及价格）</t>
  </si>
  <si>
    <t>有无耗材试剂</t>
  </si>
  <si>
    <t>耗材试剂是否为单一来源，专机专用？</t>
  </si>
  <si>
    <t>若有，报价明细
（数量及价格）</t>
  </si>
  <si>
    <t>有无易损零配件</t>
  </si>
  <si>
    <t>易损零配件是否为单一来源，专机专用？</t>
  </si>
  <si>
    <t>是否涉及工程改造</t>
  </si>
  <si>
    <t>★详细参数
（提交的每条参数在市面上至少有3个品牌符合，重点符号参数不得超过5条）
（每条参数必须提供三家以上产品同类参数对照表，否则无效，详见附件3）</t>
  </si>
  <si>
    <t>1.拟采购数量（台/套）：1台/套
预算单价（元）：100000元
2.拟采购数量（台/套）：8台/套
预算单价（元）：120000元
（需同时响应）</t>
  </si>
  <si>
    <t>身体成分分析仪（预算12万元）</t>
  </si>
  <si>
    <t>身体成分分析仪（预算10万元）</t>
  </si>
  <si>
    <t>基础要求：
1.精准体成分分析
采用采用多频生物电阻抗法(MF-BIA)，配置8点接触式电极支持躯千及四肢分节段测量(左上肢/右上肢/左下肢/右下肢躯干)，阻抗误差&lt;1%(四肢)。必测指标:体脂率、内脏脂肪面积(需图解)、腰臀比、基础代谢率、细胞外水分比、骨骼肌量、蛋白质含量
2.高效操作与兼容性测量时间{&lt;}1分钟,体重范围覆盖 10-250kg,年龄适配 3-99 岁
3.报告与安全规范生成分项图文报告，含体型判定图(如隐形肥胖/肌肉型肥胖)营养建议(蛋白质/碳水比例)等
4.支持与HIS等信息系统对接，实现数据自动采集与共享
5.保修年限≥5年</t>
  </si>
  <si>
    <t>拟采购数量（台/套）：1
预算单价（元）：700000</t>
  </si>
  <si>
    <t>基础要求：
1.设备性能具备高分辨率实时成像、清晰的肌骨组织结构显示能力，满足肌肉、肌腱、韧带、关节等部位的临床诊断需求。
2.探头配置配备适配肌骨检查的高频线阵探头，覆盖不同部位、不同深度的扫查需求，成像稳定。
3.搭配适合社康检查的其他探头。
4.功能配置具备彩色多普勒、能量多普勒、频谱多普勒等基础功能，支持测量、标注、图像存储与回放等操作。
5.支持与HIS等信息系统对接，实现数据自动采集与共享。
6.保修年限≥5年。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</si>
</sst>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color rgb="FFFF0000"/>
      <name val="黑体"/>
      <charset val="134"/>
    </font>
    <font>
      <sz val="16"/>
      <color theme="1"/>
      <name val="黑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3" borderId="2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3">
      <alignment vertical="center"/>
    </xf>
    <xf numFmtId="0" fontId="16" fillId="0" borderId="3">
      <alignment vertical="center"/>
    </xf>
    <xf numFmtId="0" fontId="17" fillId="0" borderId="4">
      <alignment vertical="center"/>
    </xf>
    <xf numFmtId="0" fontId="17" fillId="0" borderId="0">
      <alignment vertical="center"/>
    </xf>
    <xf numFmtId="0" fontId="18" fillId="4" borderId="5">
      <alignment vertical="center"/>
    </xf>
    <xf numFmtId="0" fontId="19" fillId="5" borderId="6">
      <alignment vertical="center"/>
    </xf>
    <xf numFmtId="0" fontId="20" fillId="5" borderId="5">
      <alignment vertical="center"/>
    </xf>
    <xf numFmtId="0" fontId="21" fillId="6" borderId="7">
      <alignment vertical="center"/>
    </xf>
    <xf numFmtId="0" fontId="22" fillId="0" borderId="8">
      <alignment vertical="center"/>
    </xf>
    <xf numFmtId="0" fontId="23" fillId="0" borderId="9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8" fillId="11" borderId="0">
      <alignment vertical="center"/>
    </xf>
    <xf numFmtId="0" fontId="28" fillId="12" borderId="0">
      <alignment vertical="center"/>
    </xf>
    <xf numFmtId="0" fontId="27" fillId="13" borderId="0">
      <alignment vertical="center"/>
    </xf>
    <xf numFmtId="0" fontId="27" fillId="14" borderId="0">
      <alignment vertical="center"/>
    </xf>
    <xf numFmtId="0" fontId="28" fillId="15" borderId="0">
      <alignment vertical="center"/>
    </xf>
    <xf numFmtId="0" fontId="28" fillId="16" borderId="0">
      <alignment vertical="center"/>
    </xf>
    <xf numFmtId="0" fontId="27" fillId="17" borderId="0">
      <alignment vertical="center"/>
    </xf>
    <xf numFmtId="0" fontId="27" fillId="18" borderId="0">
      <alignment vertical="center"/>
    </xf>
    <xf numFmtId="0" fontId="28" fillId="19" borderId="0">
      <alignment vertical="center"/>
    </xf>
    <xf numFmtId="0" fontId="28" fillId="20" borderId="0">
      <alignment vertical="center"/>
    </xf>
    <xf numFmtId="0" fontId="27" fillId="21" borderId="0">
      <alignment vertical="center"/>
    </xf>
    <xf numFmtId="0" fontId="27" fillId="22" borderId="0">
      <alignment vertical="center"/>
    </xf>
    <xf numFmtId="0" fontId="28" fillId="23" borderId="0">
      <alignment vertical="center"/>
    </xf>
    <xf numFmtId="0" fontId="28" fillId="24" borderId="0">
      <alignment vertical="center"/>
    </xf>
    <xf numFmtId="0" fontId="27" fillId="25" borderId="0">
      <alignment vertical="center"/>
    </xf>
    <xf numFmtId="0" fontId="27" fillId="26" borderId="0">
      <alignment vertical="center"/>
    </xf>
    <xf numFmtId="0" fontId="28" fillId="27" borderId="0">
      <alignment vertical="center"/>
    </xf>
    <xf numFmtId="0" fontId="28" fillId="28" borderId="0">
      <alignment vertical="center"/>
    </xf>
    <xf numFmtId="0" fontId="27" fillId="29" borderId="0">
      <alignment vertical="center"/>
    </xf>
    <xf numFmtId="0" fontId="27" fillId="30" borderId="0">
      <alignment vertical="center"/>
    </xf>
    <xf numFmtId="0" fontId="28" fillId="31" borderId="0">
      <alignment vertical="center"/>
    </xf>
    <xf numFmtId="0" fontId="28" fillId="32" borderId="0">
      <alignment vertical="center"/>
    </xf>
    <xf numFmtId="0" fontId="27" fillId="33" borderId="0">
      <alignment vertical="center"/>
    </xf>
  </cellStyleXfs>
  <cellXfs count="32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workbookViewId="0">
      <selection activeCell="B6" sqref="B6"/>
    </sheetView>
  </sheetViews>
  <sheetFormatPr defaultColWidth="9" defaultRowHeight="13.5" outlineLevelRow="3" outlineLevelCol="3"/>
  <cols>
    <col min="1" max="1" width="10.1333333333333" style="4"/>
    <col min="2" max="2" width="59.5" style="4" customWidth="1"/>
    <col min="3" max="3" width="60.6333333333333" style="27" customWidth="1"/>
    <col min="4" max="16384" width="9" style="27"/>
  </cols>
  <sheetData>
    <row r="1" s="26" customFormat="1" ht="20.25" spans="1:4">
      <c r="A1" s="28" t="s">
        <v>0</v>
      </c>
      <c r="B1" s="28" t="s">
        <v>1</v>
      </c>
      <c r="C1" s="29"/>
    </row>
    <row r="2" s="27" customFormat="1" ht="18.75" spans="1:4">
      <c r="A2" s="30">
        <v>1</v>
      </c>
      <c r="B2" s="31" t="s">
        <v>2</v>
      </c>
      <c r="D2" s="6"/>
    </row>
    <row r="3" s="20" customFormat="1" ht="18.75" spans="1:4">
      <c r="A3" s="30">
        <v>2</v>
      </c>
      <c r="B3" s="31" t="s">
        <v>3</v>
      </c>
    </row>
    <row r="4" s="27" customFormat="1" ht="18.75" spans="1:4">
      <c r="A4" s="30">
        <v>3</v>
      </c>
      <c r="B4" s="31" t="s">
        <v>4</v>
      </c>
    </row>
  </sheetData>
  <conditionalFormatting sqref="B4">
    <cfRule type="duplicateValues" dxfId="0" priority="5"/>
  </conditionalFormatting>
  <conditionalFormatting sqref="B2:B3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6"/>
  <sheetViews>
    <sheetView workbookViewId="0">
      <selection activeCell="G3" sqref="G3"/>
    </sheetView>
  </sheetViews>
  <sheetFormatPr defaultColWidth="9" defaultRowHeight="13.5"/>
  <cols>
    <col min="1" max="1" width="42.3833333333333" style="5" customWidth="1"/>
    <col min="2" max="2" width="22.8833333333333" style="1" customWidth="1"/>
    <col min="3" max="3" width="58.3833333333333" style="1" customWidth="1"/>
    <col min="4" max="16362" width="9" style="1"/>
    <col min="16363" max="16384" width="9" style="6"/>
  </cols>
  <sheetData>
    <row r="1" s="1" customFormat="1" ht="63" customHeight="1" spans="1:3 16363:16382">
      <c r="A1" s="7" t="s">
        <v>5</v>
      </c>
      <c r="B1" s="8" t="s">
        <v>6</v>
      </c>
      <c r="C1" s="9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</row>
    <row r="2" s="2" customFormat="1" ht="30" customHeight="1" spans="1:3 16363:16382">
      <c r="A2" s="10" t="s">
        <v>7</v>
      </c>
      <c r="B2" s="11" t="s">
        <v>8</v>
      </c>
      <c r="C2" s="8" t="s">
        <v>2</v>
      </c>
    </row>
    <row r="3" s="1" customFormat="1" ht="409" customHeight="1" spans="1:3 16363:16382">
      <c r="A3" s="12" t="s">
        <v>9</v>
      </c>
      <c r="B3" s="8" t="s">
        <v>10</v>
      </c>
      <c r="C3" s="9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</row>
    <row r="4" s="1" customFormat="1" ht="30" customHeight="1" spans="1:3 16363:16382">
      <c r="A4" s="10"/>
      <c r="B4" s="8" t="s">
        <v>11</v>
      </c>
      <c r="C4" s="9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</row>
    <row r="5" s="1" customFormat="1" ht="27" customHeight="1" spans="1:3 16363:16382">
      <c r="A5" s="13"/>
      <c r="B5" s="8" t="s">
        <v>12</v>
      </c>
      <c r="C5" s="9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</row>
    <row r="6" s="1" customFormat="1" ht="27" customHeight="1" spans="1:3 16363:16382">
      <c r="A6" s="13"/>
      <c r="B6" s="8" t="s">
        <v>13</v>
      </c>
      <c r="C6" s="9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</row>
    <row r="7" s="1" customFormat="1" ht="27" customHeight="1" spans="1:3 16363:16382">
      <c r="A7" s="13"/>
      <c r="B7" s="8" t="s">
        <v>14</v>
      </c>
      <c r="C7" s="9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</row>
    <row r="8" s="1" customFormat="1" ht="27" customHeight="1" spans="1:3 16363:16382">
      <c r="A8" s="13"/>
      <c r="B8" s="8" t="s">
        <v>15</v>
      </c>
      <c r="C8" s="9"/>
      <c r="XEI8" s="6"/>
      <c r="XEJ8" s="6"/>
      <c r="XEK8" s="6"/>
      <c r="XEL8" s="6"/>
      <c r="XEM8" s="6"/>
      <c r="XEN8" s="6"/>
      <c r="XEO8" s="6"/>
      <c r="XEP8" s="6"/>
      <c r="XEQ8" s="6"/>
      <c r="XER8" s="6"/>
      <c r="XES8" s="6"/>
      <c r="XET8" s="6"/>
      <c r="XEU8" s="6"/>
      <c r="XEV8" s="6"/>
      <c r="XEW8" s="6"/>
      <c r="XEX8" s="6"/>
      <c r="XEY8" s="6"/>
      <c r="XEZ8" s="6"/>
      <c r="XFA8" s="6"/>
      <c r="XFB8" s="6"/>
    </row>
    <row r="9" s="1" customFormat="1" ht="27" customHeight="1" spans="1:3 16363:16382">
      <c r="A9" s="13"/>
      <c r="B9" s="8" t="s">
        <v>16</v>
      </c>
      <c r="C9" s="9"/>
      <c r="XEI9" s="6"/>
      <c r="XEJ9" s="6"/>
      <c r="XEK9" s="6"/>
      <c r="XEL9" s="6"/>
      <c r="XEM9" s="6"/>
      <c r="XEN9" s="6"/>
      <c r="XEO9" s="6"/>
      <c r="XEP9" s="6"/>
      <c r="XEQ9" s="6"/>
      <c r="XER9" s="6"/>
      <c r="XES9" s="6"/>
      <c r="XET9" s="6"/>
      <c r="XEU9" s="6"/>
      <c r="XEV9" s="6"/>
      <c r="XEW9" s="6"/>
      <c r="XEX9" s="6"/>
      <c r="XEY9" s="6"/>
      <c r="XEZ9" s="6"/>
      <c r="XFA9" s="6"/>
      <c r="XFB9" s="6"/>
    </row>
    <row r="10" s="1" customFormat="1" ht="27" customHeight="1" spans="1:3 16363:16382">
      <c r="A10" s="13"/>
      <c r="B10" s="8" t="s">
        <v>17</v>
      </c>
      <c r="C10" s="9"/>
      <c r="XEI10" s="6"/>
      <c r="XEJ10" s="6"/>
      <c r="XEK10" s="6"/>
      <c r="XEL10" s="6"/>
      <c r="XEM10" s="6"/>
      <c r="XEN10" s="6"/>
      <c r="XEO10" s="6"/>
      <c r="XEP10" s="6"/>
      <c r="XEQ10" s="6"/>
      <c r="XER10" s="6"/>
      <c r="XES10" s="6"/>
      <c r="XET10" s="6"/>
      <c r="XEU10" s="6"/>
      <c r="XEV10" s="6"/>
      <c r="XEW10" s="6"/>
      <c r="XEX10" s="6"/>
      <c r="XEY10" s="6"/>
      <c r="XEZ10" s="6"/>
      <c r="XFA10" s="6"/>
      <c r="XFB10" s="6"/>
    </row>
    <row r="11" s="1" customFormat="1" ht="30" customHeight="1" spans="1:3 16363:16382">
      <c r="A11" s="10"/>
      <c r="B11" s="8" t="s">
        <v>18</v>
      </c>
      <c r="C11" s="9"/>
      <c r="XEI11" s="6"/>
      <c r="XEJ11" s="6"/>
      <c r="XEK11" s="6"/>
      <c r="XEL11" s="6"/>
      <c r="XEM11" s="6"/>
      <c r="XEN11" s="6"/>
      <c r="XEO11" s="6"/>
      <c r="XEP11" s="6"/>
      <c r="XEQ11" s="6"/>
      <c r="XER11" s="6"/>
      <c r="XES11" s="6"/>
      <c r="XET11" s="6"/>
      <c r="XEU11" s="6"/>
      <c r="XEV11" s="6"/>
      <c r="XEW11" s="6"/>
      <c r="XEX11" s="6"/>
      <c r="XEY11" s="6"/>
      <c r="XEZ11" s="6"/>
      <c r="XFA11" s="6"/>
      <c r="XFB11" s="6"/>
    </row>
    <row r="12" s="3" customFormat="1" ht="35" customHeight="1" spans="1:3 16363:16382">
      <c r="A12" s="14"/>
      <c r="B12" s="15" t="s">
        <v>19</v>
      </c>
      <c r="C12" s="16"/>
    </row>
    <row r="13" s="3" customFormat="1" ht="35" customHeight="1" spans="1:3 16363:16382">
      <c r="A13" s="14"/>
      <c r="B13" s="15" t="s">
        <v>20</v>
      </c>
      <c r="C13" s="16"/>
    </row>
    <row r="14" s="1" customFormat="1" ht="42" customHeight="1" spans="1:3 16363:16382">
      <c r="A14" s="14"/>
      <c r="B14" s="17" t="s">
        <v>21</v>
      </c>
      <c r="C14" s="9"/>
      <c r="XEI14" s="6"/>
      <c r="XEJ14" s="6"/>
      <c r="XEK14" s="6"/>
      <c r="XEL14" s="6"/>
      <c r="XEM14" s="6"/>
      <c r="XEN14" s="6"/>
      <c r="XEO14" s="6"/>
      <c r="XEP14" s="6"/>
      <c r="XEQ14" s="6"/>
      <c r="XER14" s="6"/>
      <c r="XES14" s="6"/>
      <c r="XET14" s="6"/>
      <c r="XEU14" s="6"/>
      <c r="XEV14" s="6"/>
      <c r="XEW14" s="6"/>
      <c r="XEX14" s="6"/>
      <c r="XEY14" s="6"/>
      <c r="XEZ14" s="6"/>
      <c r="XFA14" s="6"/>
      <c r="XFB14" s="6"/>
    </row>
    <row r="15" s="4" customFormat="1" ht="63" customHeight="1" spans="1:3 16363:16382">
      <c r="A15" s="14"/>
      <c r="B15" s="18" t="s">
        <v>22</v>
      </c>
      <c r="C15" s="19"/>
      <c r="XEI15" s="20"/>
      <c r="XEJ15" s="20"/>
      <c r="XEK15" s="20"/>
      <c r="XEL15" s="20"/>
      <c r="XEM15" s="20"/>
      <c r="XEN15" s="20"/>
      <c r="XEO15" s="20"/>
      <c r="XEP15" s="20"/>
      <c r="XEQ15" s="20"/>
      <c r="XER15" s="20"/>
      <c r="XES15" s="20"/>
      <c r="XET15" s="20"/>
      <c r="XEU15" s="20"/>
      <c r="XEV15" s="20"/>
      <c r="XEW15" s="20"/>
      <c r="XEX15" s="20"/>
      <c r="XEY15" s="20"/>
      <c r="XEZ15" s="20"/>
      <c r="XFA15" s="20"/>
      <c r="XFB15" s="20"/>
    </row>
    <row r="16" s="4" customFormat="1" ht="24" customHeight="1" spans="1:3 16363:16382">
      <c r="A16" s="14"/>
      <c r="B16" s="21" t="s">
        <v>23</v>
      </c>
      <c r="C16" s="22"/>
      <c r="XEI16" s="20"/>
      <c r="XEJ16" s="20"/>
      <c r="XEK16" s="20"/>
      <c r="XEL16" s="20"/>
      <c r="XEM16" s="20"/>
      <c r="XEN16" s="20"/>
      <c r="XEO16" s="20"/>
      <c r="XEP16" s="20"/>
      <c r="XEQ16" s="20"/>
      <c r="XER16" s="20"/>
      <c r="XES16" s="20"/>
      <c r="XET16" s="20"/>
      <c r="XEU16" s="20"/>
      <c r="XEV16" s="20"/>
      <c r="XEW16" s="20"/>
      <c r="XEX16" s="20"/>
      <c r="XEY16" s="20"/>
      <c r="XEZ16" s="20"/>
      <c r="XFA16" s="20"/>
      <c r="XFB16" s="20"/>
    </row>
    <row r="17" s="4" customFormat="1" ht="54" customHeight="1" spans="1:3 16363:16382">
      <c r="A17" s="14"/>
      <c r="B17" s="21" t="s">
        <v>24</v>
      </c>
      <c r="C17" s="23"/>
      <c r="XEI17" s="20"/>
      <c r="XEJ17" s="20"/>
      <c r="XEK17" s="20"/>
      <c r="XEL17" s="20"/>
      <c r="XEM17" s="20"/>
      <c r="XEN17" s="20"/>
      <c r="XEO17" s="20"/>
      <c r="XEP17" s="20"/>
      <c r="XEQ17" s="20"/>
      <c r="XER17" s="20"/>
      <c r="XES17" s="20"/>
      <c r="XET17" s="20"/>
      <c r="XEU17" s="20"/>
      <c r="XEV17" s="20"/>
      <c r="XEW17" s="20"/>
      <c r="XEX17" s="20"/>
      <c r="XEY17" s="20"/>
      <c r="XEZ17" s="20"/>
      <c r="XFA17" s="20"/>
      <c r="XFB17" s="20"/>
    </row>
    <row r="18" s="4" customFormat="1" ht="30" customHeight="1" spans="1:3 16363:16382">
      <c r="A18" s="14"/>
      <c r="B18" s="21" t="s">
        <v>25</v>
      </c>
      <c r="C18" s="24"/>
    </row>
    <row r="19" s="4" customFormat="1" ht="30" customHeight="1" spans="1:3 16363:16382">
      <c r="A19" s="14"/>
      <c r="B19" s="18" t="s">
        <v>26</v>
      </c>
      <c r="C19" s="24"/>
    </row>
    <row r="20" s="4" customFormat="1" ht="45" customHeight="1" spans="1:3 16363:16382">
      <c r="A20" s="14"/>
      <c r="B20" s="18" t="s">
        <v>27</v>
      </c>
      <c r="C20" s="24"/>
    </row>
    <row r="21" s="4" customFormat="1" ht="30" customHeight="1" spans="1:3 16363:16382">
      <c r="A21" s="14"/>
      <c r="B21" s="21" t="s">
        <v>28</v>
      </c>
      <c r="C21" s="24"/>
    </row>
    <row r="22" s="4" customFormat="1" ht="30" customHeight="1" spans="1:3 16363:16382">
      <c r="A22" s="14"/>
      <c r="B22" s="18" t="s">
        <v>29</v>
      </c>
      <c r="C22" s="24"/>
    </row>
    <row r="23" s="4" customFormat="1" ht="59" customHeight="1" spans="1:3 16363:16382">
      <c r="A23" s="14"/>
      <c r="B23" s="18" t="s">
        <v>27</v>
      </c>
      <c r="C23" s="23"/>
    </row>
    <row r="24" s="4" customFormat="1" ht="22" customHeight="1" spans="1:3 16363:16382">
      <c r="A24" s="14"/>
      <c r="B24" s="21" t="s">
        <v>30</v>
      </c>
      <c r="C24" s="24"/>
    </row>
    <row r="25" s="1" customFormat="1" ht="409" customHeight="1" spans="1:3 16363:16382">
      <c r="A25" s="14"/>
      <c r="B25" s="25" t="s">
        <v>31</v>
      </c>
      <c r="C25" s="9"/>
      <c r="XEI25" s="6"/>
      <c r="XEJ25" s="6"/>
      <c r="XEK25" s="6"/>
      <c r="XEL25" s="6"/>
      <c r="XEM25" s="6"/>
      <c r="XEN25" s="6"/>
      <c r="XEO25" s="6"/>
      <c r="XEP25" s="6"/>
      <c r="XEQ25" s="6"/>
      <c r="XER25" s="6"/>
      <c r="XES25" s="6"/>
      <c r="XET25" s="6"/>
      <c r="XEU25" s="6"/>
      <c r="XEV25" s="6"/>
      <c r="XEW25" s="6"/>
      <c r="XEX25" s="6"/>
      <c r="XEY25" s="6"/>
      <c r="XEZ25" s="6"/>
      <c r="XFA25" s="6"/>
      <c r="XFB25" s="6"/>
    </row>
    <row r="26" ht="30" customHeight="1"/>
    <row r="27" ht="30" customHeight="1"/>
    <row r="28" ht="30" customHeight="1"/>
    <row r="29" ht="30" customHeight="1"/>
    <row r="30" ht="30" customHeight="1"/>
    <row r="31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0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6"/>
  <sheetViews>
    <sheetView tabSelected="1" workbookViewId="0">
      <selection activeCell="F3" sqref="F3"/>
    </sheetView>
  </sheetViews>
  <sheetFormatPr defaultColWidth="9" defaultRowHeight="13.5"/>
  <cols>
    <col min="1" max="1" width="51.625" style="6" customWidth="1"/>
    <col min="2" max="2" width="22.8833333333333" style="6" customWidth="1"/>
    <col min="3" max="4" width="58.3833333333333" style="6" customWidth="1"/>
    <col min="5" max="16384" width="9" style="6"/>
  </cols>
  <sheetData>
    <row r="1" s="1" customFormat="1" ht="109" customHeight="1" spans="1:4 16363:16382">
      <c r="A1" s="12" t="s">
        <v>32</v>
      </c>
      <c r="B1" s="8" t="s">
        <v>6</v>
      </c>
      <c r="C1" s="9"/>
      <c r="D1" s="9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</row>
    <row r="2" s="2" customFormat="1" ht="30" customHeight="1" spans="1:4 16363:16382">
      <c r="A2" s="10" t="s">
        <v>7</v>
      </c>
      <c r="B2" s="11" t="s">
        <v>8</v>
      </c>
      <c r="C2" s="8" t="s">
        <v>33</v>
      </c>
      <c r="D2" s="8" t="s">
        <v>34</v>
      </c>
    </row>
    <row r="3" s="1" customFormat="1" ht="409" customHeight="1" spans="1:4 16363:16382">
      <c r="A3" s="12" t="s">
        <v>35</v>
      </c>
      <c r="B3" s="8" t="s">
        <v>10</v>
      </c>
      <c r="C3" s="9"/>
      <c r="D3" s="9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</row>
    <row r="4" s="1" customFormat="1" ht="30" customHeight="1" spans="1:4 16363:16382">
      <c r="A4" s="10"/>
      <c r="B4" s="8" t="s">
        <v>11</v>
      </c>
      <c r="C4" s="9"/>
      <c r="D4" s="9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</row>
    <row r="5" s="1" customFormat="1" ht="27" customHeight="1" spans="1:4 16363:16382">
      <c r="A5" s="13"/>
      <c r="B5" s="8" t="s">
        <v>12</v>
      </c>
      <c r="C5" s="9"/>
      <c r="D5" s="9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</row>
    <row r="6" s="1" customFormat="1" ht="27" customHeight="1" spans="1:4 16363:16382">
      <c r="A6" s="13"/>
      <c r="B6" s="8" t="s">
        <v>13</v>
      </c>
      <c r="C6" s="9"/>
      <c r="D6" s="9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</row>
    <row r="7" s="1" customFormat="1" ht="27" customHeight="1" spans="1:4 16363:16382">
      <c r="A7" s="13"/>
      <c r="B7" s="8" t="s">
        <v>14</v>
      </c>
      <c r="C7" s="9"/>
      <c r="D7" s="9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</row>
    <row r="8" s="1" customFormat="1" ht="27" customHeight="1" spans="1:4 16363:16382">
      <c r="A8" s="13"/>
      <c r="B8" s="8" t="s">
        <v>15</v>
      </c>
      <c r="C8" s="9"/>
      <c r="D8" s="9"/>
      <c r="XEI8" s="6"/>
      <c r="XEJ8" s="6"/>
      <c r="XEK8" s="6"/>
      <c r="XEL8" s="6"/>
      <c r="XEM8" s="6"/>
      <c r="XEN8" s="6"/>
      <c r="XEO8" s="6"/>
      <c r="XEP8" s="6"/>
      <c r="XEQ8" s="6"/>
      <c r="XER8" s="6"/>
      <c r="XES8" s="6"/>
      <c r="XET8" s="6"/>
      <c r="XEU8" s="6"/>
      <c r="XEV8" s="6"/>
      <c r="XEW8" s="6"/>
      <c r="XEX8" s="6"/>
      <c r="XEY8" s="6"/>
      <c r="XEZ8" s="6"/>
      <c r="XFA8" s="6"/>
      <c r="XFB8" s="6"/>
    </row>
    <row r="9" s="1" customFormat="1" ht="27" customHeight="1" spans="1:4 16363:16382">
      <c r="A9" s="13"/>
      <c r="B9" s="8" t="s">
        <v>16</v>
      </c>
      <c r="C9" s="9"/>
      <c r="D9" s="9"/>
      <c r="XEI9" s="6"/>
      <c r="XEJ9" s="6"/>
      <c r="XEK9" s="6"/>
      <c r="XEL9" s="6"/>
      <c r="XEM9" s="6"/>
      <c r="XEN9" s="6"/>
      <c r="XEO9" s="6"/>
      <c r="XEP9" s="6"/>
      <c r="XEQ9" s="6"/>
      <c r="XER9" s="6"/>
      <c r="XES9" s="6"/>
      <c r="XET9" s="6"/>
      <c r="XEU9" s="6"/>
      <c r="XEV9" s="6"/>
      <c r="XEW9" s="6"/>
      <c r="XEX9" s="6"/>
      <c r="XEY9" s="6"/>
      <c r="XEZ9" s="6"/>
      <c r="XFA9" s="6"/>
      <c r="XFB9" s="6"/>
    </row>
    <row r="10" s="1" customFormat="1" ht="27" customHeight="1" spans="1:4 16363:16382">
      <c r="A10" s="13"/>
      <c r="B10" s="8" t="s">
        <v>17</v>
      </c>
      <c r="C10" s="9"/>
      <c r="D10" s="9"/>
      <c r="XEI10" s="6"/>
      <c r="XEJ10" s="6"/>
      <c r="XEK10" s="6"/>
      <c r="XEL10" s="6"/>
      <c r="XEM10" s="6"/>
      <c r="XEN10" s="6"/>
      <c r="XEO10" s="6"/>
      <c r="XEP10" s="6"/>
      <c r="XEQ10" s="6"/>
      <c r="XER10" s="6"/>
      <c r="XES10" s="6"/>
      <c r="XET10" s="6"/>
      <c r="XEU10" s="6"/>
      <c r="XEV10" s="6"/>
      <c r="XEW10" s="6"/>
      <c r="XEX10" s="6"/>
      <c r="XEY10" s="6"/>
      <c r="XEZ10" s="6"/>
      <c r="XFA10" s="6"/>
      <c r="XFB10" s="6"/>
    </row>
    <row r="11" s="1" customFormat="1" ht="30" customHeight="1" spans="1:4 16363:16382">
      <c r="A11" s="10"/>
      <c r="B11" s="8" t="s">
        <v>18</v>
      </c>
      <c r="C11" s="9"/>
      <c r="D11" s="9"/>
      <c r="XEI11" s="6"/>
      <c r="XEJ11" s="6"/>
      <c r="XEK11" s="6"/>
      <c r="XEL11" s="6"/>
      <c r="XEM11" s="6"/>
      <c r="XEN11" s="6"/>
      <c r="XEO11" s="6"/>
      <c r="XEP11" s="6"/>
      <c r="XEQ11" s="6"/>
      <c r="XER11" s="6"/>
      <c r="XES11" s="6"/>
      <c r="XET11" s="6"/>
      <c r="XEU11" s="6"/>
      <c r="XEV11" s="6"/>
      <c r="XEW11" s="6"/>
      <c r="XEX11" s="6"/>
      <c r="XEY11" s="6"/>
      <c r="XEZ11" s="6"/>
      <c r="XFA11" s="6"/>
      <c r="XFB11" s="6"/>
    </row>
    <row r="12" s="3" customFormat="1" ht="35" customHeight="1" spans="1:4 16363:16382">
      <c r="A12" s="14"/>
      <c r="B12" s="15" t="s">
        <v>19</v>
      </c>
      <c r="C12" s="16"/>
      <c r="D12" s="16"/>
    </row>
    <row r="13" s="3" customFormat="1" ht="35" customHeight="1" spans="1:4 16363:16382">
      <c r="A13" s="14"/>
      <c r="B13" s="15" t="s">
        <v>20</v>
      </c>
      <c r="C13" s="16"/>
      <c r="D13" s="16"/>
    </row>
    <row r="14" s="1" customFormat="1" ht="42" customHeight="1" spans="1:4 16363:16382">
      <c r="A14" s="14"/>
      <c r="B14" s="17" t="s">
        <v>21</v>
      </c>
      <c r="C14" s="9"/>
      <c r="D14" s="9"/>
      <c r="XEI14" s="6"/>
      <c r="XEJ14" s="6"/>
      <c r="XEK14" s="6"/>
      <c r="XEL14" s="6"/>
      <c r="XEM14" s="6"/>
      <c r="XEN14" s="6"/>
      <c r="XEO14" s="6"/>
      <c r="XEP14" s="6"/>
      <c r="XEQ14" s="6"/>
      <c r="XER14" s="6"/>
      <c r="XES14" s="6"/>
      <c r="XET14" s="6"/>
      <c r="XEU14" s="6"/>
      <c r="XEV14" s="6"/>
      <c r="XEW14" s="6"/>
      <c r="XEX14" s="6"/>
      <c r="XEY14" s="6"/>
      <c r="XEZ14" s="6"/>
      <c r="XFA14" s="6"/>
      <c r="XFB14" s="6"/>
    </row>
    <row r="15" s="4" customFormat="1" ht="63" customHeight="1" spans="1:4 16363:16382">
      <c r="A15" s="14"/>
      <c r="B15" s="18" t="s">
        <v>22</v>
      </c>
      <c r="C15" s="19"/>
      <c r="D15" s="19"/>
      <c r="XEI15" s="20"/>
      <c r="XEJ15" s="20"/>
      <c r="XEK15" s="20"/>
      <c r="XEL15" s="20"/>
      <c r="XEM15" s="20"/>
      <c r="XEN15" s="20"/>
      <c r="XEO15" s="20"/>
      <c r="XEP15" s="20"/>
      <c r="XEQ15" s="20"/>
      <c r="XER15" s="20"/>
      <c r="XES15" s="20"/>
      <c r="XET15" s="20"/>
      <c r="XEU15" s="20"/>
      <c r="XEV15" s="20"/>
      <c r="XEW15" s="20"/>
      <c r="XEX15" s="20"/>
      <c r="XEY15" s="20"/>
      <c r="XEZ15" s="20"/>
      <c r="XFA15" s="20"/>
      <c r="XFB15" s="20"/>
    </row>
    <row r="16" s="4" customFormat="1" ht="24" customHeight="1" spans="1:4 16363:16382">
      <c r="A16" s="14"/>
      <c r="B16" s="21" t="s">
        <v>23</v>
      </c>
      <c r="C16" s="22"/>
      <c r="D16" s="22"/>
      <c r="XEI16" s="20"/>
      <c r="XEJ16" s="20"/>
      <c r="XEK16" s="20"/>
      <c r="XEL16" s="20"/>
      <c r="XEM16" s="20"/>
      <c r="XEN16" s="20"/>
      <c r="XEO16" s="20"/>
      <c r="XEP16" s="20"/>
      <c r="XEQ16" s="20"/>
      <c r="XER16" s="20"/>
      <c r="XES16" s="20"/>
      <c r="XET16" s="20"/>
      <c r="XEU16" s="20"/>
      <c r="XEV16" s="20"/>
      <c r="XEW16" s="20"/>
      <c r="XEX16" s="20"/>
      <c r="XEY16" s="20"/>
      <c r="XEZ16" s="20"/>
      <c r="XFA16" s="20"/>
      <c r="XFB16" s="20"/>
    </row>
    <row r="17" s="4" customFormat="1" ht="54" customHeight="1" spans="1:4 16363:16382">
      <c r="A17" s="14"/>
      <c r="B17" s="21" t="s">
        <v>24</v>
      </c>
      <c r="C17" s="23"/>
      <c r="D17" s="23"/>
      <c r="XEI17" s="20"/>
      <c r="XEJ17" s="20"/>
      <c r="XEK17" s="20"/>
      <c r="XEL17" s="20"/>
      <c r="XEM17" s="20"/>
      <c r="XEN17" s="20"/>
      <c r="XEO17" s="20"/>
      <c r="XEP17" s="20"/>
      <c r="XEQ17" s="20"/>
      <c r="XER17" s="20"/>
      <c r="XES17" s="20"/>
      <c r="XET17" s="20"/>
      <c r="XEU17" s="20"/>
      <c r="XEV17" s="20"/>
      <c r="XEW17" s="20"/>
      <c r="XEX17" s="20"/>
      <c r="XEY17" s="20"/>
      <c r="XEZ17" s="20"/>
      <c r="XFA17" s="20"/>
      <c r="XFB17" s="20"/>
    </row>
    <row r="18" s="4" customFormat="1" ht="30" customHeight="1" spans="1:4 16363:16382">
      <c r="A18" s="14"/>
      <c r="B18" s="21" t="s">
        <v>25</v>
      </c>
      <c r="C18" s="24"/>
      <c r="D18" s="24"/>
    </row>
    <row r="19" s="4" customFormat="1" ht="30" customHeight="1" spans="1:4 16363:16382">
      <c r="A19" s="14"/>
      <c r="B19" s="18" t="s">
        <v>26</v>
      </c>
      <c r="C19" s="24"/>
      <c r="D19" s="24"/>
    </row>
    <row r="20" s="4" customFormat="1" ht="45" customHeight="1" spans="1:4 16363:16382">
      <c r="A20" s="14"/>
      <c r="B20" s="18" t="s">
        <v>27</v>
      </c>
      <c r="C20" s="24"/>
      <c r="D20" s="24"/>
    </row>
    <row r="21" s="4" customFormat="1" ht="30" customHeight="1" spans="1:4 16363:16382">
      <c r="A21" s="14"/>
      <c r="B21" s="21" t="s">
        <v>28</v>
      </c>
      <c r="C21" s="24"/>
      <c r="D21" s="24"/>
    </row>
    <row r="22" s="4" customFormat="1" ht="30" customHeight="1" spans="1:4 16363:16382">
      <c r="A22" s="14"/>
      <c r="B22" s="18" t="s">
        <v>29</v>
      </c>
      <c r="C22" s="24"/>
      <c r="D22" s="24"/>
    </row>
    <row r="23" s="4" customFormat="1" ht="59" customHeight="1" spans="1:4 16363:16382">
      <c r="A23" s="14"/>
      <c r="B23" s="18" t="s">
        <v>27</v>
      </c>
      <c r="C23" s="23"/>
      <c r="D23" s="23"/>
    </row>
    <row r="24" s="4" customFormat="1" ht="22" customHeight="1" spans="1:4 16363:16382">
      <c r="A24" s="14"/>
      <c r="B24" s="21" t="s">
        <v>30</v>
      </c>
      <c r="C24" s="24"/>
      <c r="D24" s="24"/>
    </row>
    <row r="25" s="1" customFormat="1" ht="409" customHeight="1" spans="1:4 16363:16382">
      <c r="A25" s="14"/>
      <c r="B25" s="25" t="s">
        <v>31</v>
      </c>
      <c r="C25" s="9"/>
      <c r="D25" s="9"/>
      <c r="XEI25" s="6"/>
      <c r="XEJ25" s="6"/>
      <c r="XEK25" s="6"/>
      <c r="XEL25" s="6"/>
      <c r="XEM25" s="6"/>
      <c r="XEN25" s="6"/>
      <c r="XEO25" s="6"/>
      <c r="XEP25" s="6"/>
      <c r="XEQ25" s="6"/>
      <c r="XER25" s="6"/>
      <c r="XES25" s="6"/>
      <c r="XET25" s="6"/>
      <c r="XEU25" s="6"/>
      <c r="XEV25" s="6"/>
      <c r="XEW25" s="6"/>
      <c r="XEX25" s="6"/>
      <c r="XEY25" s="6"/>
      <c r="XEZ25" s="6"/>
      <c r="XFA25" s="6"/>
      <c r="XFB25" s="6"/>
    </row>
    <row r="26" s="6" customFormat="1" ht="30" customHeight="1"/>
    <row r="27" s="6" customFormat="1" ht="30" customHeight="1"/>
    <row r="28" s="6" customFormat="1" ht="30" customHeight="1"/>
    <row r="29" s="6" customFormat="1" ht="30" customHeight="1"/>
    <row r="30" s="6" customFormat="1" ht="30" customHeight="1"/>
    <row r="31" s="6" customFormat="1" ht="30" customHeight="1"/>
    <row r="32" s="6" customFormat="1" ht="30" customHeight="1"/>
    <row r="33" s="6" customFormat="1" ht="30" customHeight="1"/>
    <row r="34" s="6" customFormat="1" ht="30" customHeight="1"/>
    <row r="35" s="6" customFormat="1" ht="30" customHeight="1"/>
    <row r="36" s="6" customFormat="1" ht="30" customHeight="1"/>
    <row r="37" s="6" customFormat="1" ht="30" customHeight="1"/>
    <row r="38" s="6" customFormat="1" ht="30" customHeight="1"/>
    <row r="39" s="6" customFormat="1" ht="30" customHeight="1"/>
    <row r="40" s="6" customFormat="1" ht="30" customHeight="1"/>
    <row r="41" s="6" customFormat="1" ht="30" customHeight="1"/>
    <row r="42" s="6" customFormat="1" ht="30" customHeight="1"/>
    <row r="43" s="6" customFormat="1" ht="30" customHeight="1"/>
    <row r="44" s="6" customFormat="1" ht="30" customHeight="1"/>
    <row r="45" s="6" customFormat="1" ht="30" customHeight="1"/>
    <row r="46" s="6" customFormat="1" ht="30" customHeight="1"/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46"/>
  <sheetViews>
    <sheetView workbookViewId="0">
      <selection activeCell="E3" sqref="E3"/>
    </sheetView>
  </sheetViews>
  <sheetFormatPr defaultColWidth="9" defaultRowHeight="13.5"/>
  <cols>
    <col min="1" max="1" width="42.3833333333333" style="5" customWidth="1"/>
    <col min="2" max="2" width="22.8833333333333" style="1" customWidth="1"/>
    <col min="3" max="3" width="58.3833333333333" style="1" customWidth="1"/>
    <col min="4" max="16362" width="9" style="1"/>
    <col min="16363" max="16384" width="9" style="6"/>
  </cols>
  <sheetData>
    <row r="1" s="1" customFormat="1" ht="63" customHeight="1" spans="1:3 16363:16382">
      <c r="A1" s="7" t="s">
        <v>36</v>
      </c>
      <c r="B1" s="8" t="s">
        <v>6</v>
      </c>
      <c r="C1" s="9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</row>
    <row r="2" s="2" customFormat="1" ht="30" customHeight="1" spans="1:3 16363:16382">
      <c r="A2" s="10" t="s">
        <v>7</v>
      </c>
      <c r="B2" s="11" t="s">
        <v>8</v>
      </c>
      <c r="C2" s="8" t="s">
        <v>4</v>
      </c>
    </row>
    <row r="3" s="1" customFormat="1" ht="409" customHeight="1" spans="1:3 16363:16382">
      <c r="A3" s="12" t="s">
        <v>37</v>
      </c>
      <c r="B3" s="8" t="s">
        <v>10</v>
      </c>
      <c r="C3" s="9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</row>
    <row r="4" s="1" customFormat="1" ht="30" customHeight="1" spans="1:3 16363:16382">
      <c r="A4" s="10"/>
      <c r="B4" s="8" t="s">
        <v>11</v>
      </c>
      <c r="C4" s="9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</row>
    <row r="5" s="1" customFormat="1" ht="27" customHeight="1" spans="1:3 16363:16382">
      <c r="A5" s="13"/>
      <c r="B5" s="8" t="s">
        <v>12</v>
      </c>
      <c r="C5" s="9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</row>
    <row r="6" s="1" customFormat="1" ht="27" customHeight="1" spans="1:3 16363:16382">
      <c r="A6" s="13"/>
      <c r="B6" s="8" t="s">
        <v>13</v>
      </c>
      <c r="C6" s="9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</row>
    <row r="7" s="1" customFormat="1" ht="27" customHeight="1" spans="1:3 16363:16382">
      <c r="A7" s="13"/>
      <c r="B7" s="8" t="s">
        <v>14</v>
      </c>
      <c r="C7" s="9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</row>
    <row r="8" s="1" customFormat="1" ht="27" customHeight="1" spans="1:3 16363:16382">
      <c r="A8" s="13"/>
      <c r="B8" s="8" t="s">
        <v>15</v>
      </c>
      <c r="C8" s="9"/>
      <c r="XEI8" s="6"/>
      <c r="XEJ8" s="6"/>
      <c r="XEK8" s="6"/>
      <c r="XEL8" s="6"/>
      <c r="XEM8" s="6"/>
      <c r="XEN8" s="6"/>
      <c r="XEO8" s="6"/>
      <c r="XEP8" s="6"/>
      <c r="XEQ8" s="6"/>
      <c r="XER8" s="6"/>
      <c r="XES8" s="6"/>
      <c r="XET8" s="6"/>
      <c r="XEU8" s="6"/>
      <c r="XEV8" s="6"/>
      <c r="XEW8" s="6"/>
      <c r="XEX8" s="6"/>
      <c r="XEY8" s="6"/>
      <c r="XEZ8" s="6"/>
      <c r="XFA8" s="6"/>
      <c r="XFB8" s="6"/>
    </row>
    <row r="9" s="1" customFormat="1" ht="27" customHeight="1" spans="1:3 16363:16382">
      <c r="A9" s="13"/>
      <c r="B9" s="8" t="s">
        <v>16</v>
      </c>
      <c r="C9" s="9"/>
      <c r="XEI9" s="6"/>
      <c r="XEJ9" s="6"/>
      <c r="XEK9" s="6"/>
      <c r="XEL9" s="6"/>
      <c r="XEM9" s="6"/>
      <c r="XEN9" s="6"/>
      <c r="XEO9" s="6"/>
      <c r="XEP9" s="6"/>
      <c r="XEQ9" s="6"/>
      <c r="XER9" s="6"/>
      <c r="XES9" s="6"/>
      <c r="XET9" s="6"/>
      <c r="XEU9" s="6"/>
      <c r="XEV9" s="6"/>
      <c r="XEW9" s="6"/>
      <c r="XEX9" s="6"/>
      <c r="XEY9" s="6"/>
      <c r="XEZ9" s="6"/>
      <c r="XFA9" s="6"/>
      <c r="XFB9" s="6"/>
    </row>
    <row r="10" s="1" customFormat="1" ht="27" customHeight="1" spans="1:3 16363:16382">
      <c r="A10" s="13"/>
      <c r="B10" s="8" t="s">
        <v>17</v>
      </c>
      <c r="C10" s="9"/>
      <c r="XEI10" s="6"/>
      <c r="XEJ10" s="6"/>
      <c r="XEK10" s="6"/>
      <c r="XEL10" s="6"/>
      <c r="XEM10" s="6"/>
      <c r="XEN10" s="6"/>
      <c r="XEO10" s="6"/>
      <c r="XEP10" s="6"/>
      <c r="XEQ10" s="6"/>
      <c r="XER10" s="6"/>
      <c r="XES10" s="6"/>
      <c r="XET10" s="6"/>
      <c r="XEU10" s="6"/>
      <c r="XEV10" s="6"/>
      <c r="XEW10" s="6"/>
      <c r="XEX10" s="6"/>
      <c r="XEY10" s="6"/>
      <c r="XEZ10" s="6"/>
      <c r="XFA10" s="6"/>
      <c r="XFB10" s="6"/>
    </row>
    <row r="11" s="1" customFormat="1" ht="30" customHeight="1" spans="1:3 16363:16382">
      <c r="A11" s="10"/>
      <c r="B11" s="8" t="s">
        <v>18</v>
      </c>
      <c r="C11" s="9"/>
      <c r="XEI11" s="6"/>
      <c r="XEJ11" s="6"/>
      <c r="XEK11" s="6"/>
      <c r="XEL11" s="6"/>
      <c r="XEM11" s="6"/>
      <c r="XEN11" s="6"/>
      <c r="XEO11" s="6"/>
      <c r="XEP11" s="6"/>
      <c r="XEQ11" s="6"/>
      <c r="XER11" s="6"/>
      <c r="XES11" s="6"/>
      <c r="XET11" s="6"/>
      <c r="XEU11" s="6"/>
      <c r="XEV11" s="6"/>
      <c r="XEW11" s="6"/>
      <c r="XEX11" s="6"/>
      <c r="XEY11" s="6"/>
      <c r="XEZ11" s="6"/>
      <c r="XFA11" s="6"/>
      <c r="XFB11" s="6"/>
    </row>
    <row r="12" s="3" customFormat="1" ht="35" customHeight="1" spans="1:3 16363:16382">
      <c r="A12" s="14"/>
      <c r="B12" s="15" t="s">
        <v>19</v>
      </c>
      <c r="C12" s="16"/>
    </row>
    <row r="13" s="3" customFormat="1" ht="35" customHeight="1" spans="1:3 16363:16382">
      <c r="A13" s="14"/>
      <c r="B13" s="15" t="s">
        <v>20</v>
      </c>
      <c r="C13" s="16"/>
    </row>
    <row r="14" s="1" customFormat="1" ht="42" customHeight="1" spans="1:3 16363:16382">
      <c r="A14" s="14"/>
      <c r="B14" s="17" t="s">
        <v>21</v>
      </c>
      <c r="C14" s="9"/>
      <c r="XEI14" s="6"/>
      <c r="XEJ14" s="6"/>
      <c r="XEK14" s="6"/>
      <c r="XEL14" s="6"/>
      <c r="XEM14" s="6"/>
      <c r="XEN14" s="6"/>
      <c r="XEO14" s="6"/>
      <c r="XEP14" s="6"/>
      <c r="XEQ14" s="6"/>
      <c r="XER14" s="6"/>
      <c r="XES14" s="6"/>
      <c r="XET14" s="6"/>
      <c r="XEU14" s="6"/>
      <c r="XEV14" s="6"/>
      <c r="XEW14" s="6"/>
      <c r="XEX14" s="6"/>
      <c r="XEY14" s="6"/>
      <c r="XEZ14" s="6"/>
      <c r="XFA14" s="6"/>
      <c r="XFB14" s="6"/>
    </row>
    <row r="15" s="4" customFormat="1" ht="63" customHeight="1" spans="1:3 16363:16382">
      <c r="A15" s="14"/>
      <c r="B15" s="18" t="s">
        <v>22</v>
      </c>
      <c r="C15" s="19"/>
      <c r="XEI15" s="20"/>
      <c r="XEJ15" s="20"/>
      <c r="XEK15" s="20"/>
      <c r="XEL15" s="20"/>
      <c r="XEM15" s="20"/>
      <c r="XEN15" s="20"/>
      <c r="XEO15" s="20"/>
      <c r="XEP15" s="20"/>
      <c r="XEQ15" s="20"/>
      <c r="XER15" s="20"/>
      <c r="XES15" s="20"/>
      <c r="XET15" s="20"/>
      <c r="XEU15" s="20"/>
      <c r="XEV15" s="20"/>
      <c r="XEW15" s="20"/>
      <c r="XEX15" s="20"/>
      <c r="XEY15" s="20"/>
      <c r="XEZ15" s="20"/>
      <c r="XFA15" s="20"/>
      <c r="XFB15" s="20"/>
    </row>
    <row r="16" s="4" customFormat="1" ht="24" customHeight="1" spans="1:3 16363:16382">
      <c r="A16" s="14"/>
      <c r="B16" s="21" t="s">
        <v>23</v>
      </c>
      <c r="C16" s="22"/>
      <c r="XEI16" s="20"/>
      <c r="XEJ16" s="20"/>
      <c r="XEK16" s="20"/>
      <c r="XEL16" s="20"/>
      <c r="XEM16" s="20"/>
      <c r="XEN16" s="20"/>
      <c r="XEO16" s="20"/>
      <c r="XEP16" s="20"/>
      <c r="XEQ16" s="20"/>
      <c r="XER16" s="20"/>
      <c r="XES16" s="20"/>
      <c r="XET16" s="20"/>
      <c r="XEU16" s="20"/>
      <c r="XEV16" s="20"/>
      <c r="XEW16" s="20"/>
      <c r="XEX16" s="20"/>
      <c r="XEY16" s="20"/>
      <c r="XEZ16" s="20"/>
      <c r="XFA16" s="20"/>
      <c r="XFB16" s="20"/>
    </row>
    <row r="17" s="4" customFormat="1" ht="54" customHeight="1" spans="1:3 16363:16382">
      <c r="A17" s="14"/>
      <c r="B17" s="21" t="s">
        <v>24</v>
      </c>
      <c r="C17" s="23"/>
      <c r="XEI17" s="20"/>
      <c r="XEJ17" s="20"/>
      <c r="XEK17" s="20"/>
      <c r="XEL17" s="20"/>
      <c r="XEM17" s="20"/>
      <c r="XEN17" s="20"/>
      <c r="XEO17" s="20"/>
      <c r="XEP17" s="20"/>
      <c r="XEQ17" s="20"/>
      <c r="XER17" s="20"/>
      <c r="XES17" s="20"/>
      <c r="XET17" s="20"/>
      <c r="XEU17" s="20"/>
      <c r="XEV17" s="20"/>
      <c r="XEW17" s="20"/>
      <c r="XEX17" s="20"/>
      <c r="XEY17" s="20"/>
      <c r="XEZ17" s="20"/>
      <c r="XFA17" s="20"/>
      <c r="XFB17" s="20"/>
    </row>
    <row r="18" s="4" customFormat="1" ht="30" customHeight="1" spans="1:3 16363:16382">
      <c r="A18" s="14"/>
      <c r="B18" s="21" t="s">
        <v>25</v>
      </c>
      <c r="C18" s="24"/>
    </row>
    <row r="19" s="4" customFormat="1" ht="30" customHeight="1" spans="1:3 16363:16382">
      <c r="A19" s="14"/>
      <c r="B19" s="18" t="s">
        <v>26</v>
      </c>
      <c r="C19" s="24"/>
    </row>
    <row r="20" s="4" customFormat="1" ht="45" customHeight="1" spans="1:3 16363:16382">
      <c r="A20" s="14"/>
      <c r="B20" s="18" t="s">
        <v>27</v>
      </c>
      <c r="C20" s="24"/>
    </row>
    <row r="21" s="4" customFormat="1" ht="30" customHeight="1" spans="1:3 16363:16382">
      <c r="A21" s="14"/>
      <c r="B21" s="21" t="s">
        <v>28</v>
      </c>
      <c r="C21" s="24"/>
    </row>
    <row r="22" s="4" customFormat="1" ht="30" customHeight="1" spans="1:3 16363:16382">
      <c r="A22" s="14"/>
      <c r="B22" s="18" t="s">
        <v>29</v>
      </c>
      <c r="C22" s="24"/>
    </row>
    <row r="23" s="4" customFormat="1" ht="59" customHeight="1" spans="1:3 16363:16382">
      <c r="A23" s="14"/>
      <c r="B23" s="18" t="s">
        <v>27</v>
      </c>
      <c r="C23" s="23"/>
    </row>
    <row r="24" s="4" customFormat="1" ht="22" customHeight="1" spans="1:3 16363:16382">
      <c r="A24" s="14"/>
      <c r="B24" s="21" t="s">
        <v>30</v>
      </c>
      <c r="C24" s="24"/>
    </row>
    <row r="25" s="1" customFormat="1" ht="409" customHeight="1" spans="1:3 16363:16382">
      <c r="A25" s="14"/>
      <c r="B25" s="25" t="s">
        <v>31</v>
      </c>
      <c r="C25" s="9"/>
      <c r="XEI25" s="6"/>
      <c r="XEJ25" s="6"/>
      <c r="XEK25" s="6"/>
      <c r="XEL25" s="6"/>
      <c r="XEM25" s="6"/>
      <c r="XEN25" s="6"/>
      <c r="XEO25" s="6"/>
      <c r="XEP25" s="6"/>
      <c r="XEQ25" s="6"/>
      <c r="XER25" s="6"/>
      <c r="XES25" s="6"/>
      <c r="XET25" s="6"/>
      <c r="XEU25" s="6"/>
      <c r="XEV25" s="6"/>
      <c r="XEW25" s="6"/>
      <c r="XEX25" s="6"/>
      <c r="XEY25" s="6"/>
      <c r="XEZ25" s="6"/>
      <c r="XFA25" s="6"/>
      <c r="XFB25" s="6"/>
    </row>
    <row r="26" ht="30" customHeight="1"/>
    <row r="27" ht="30" customHeight="1"/>
    <row r="28" ht="30" customHeight="1"/>
    <row r="29" ht="30" customHeight="1"/>
    <row r="30" ht="30" customHeight="1"/>
    <row r="31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0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目录</vt:lpstr>
      <vt:lpstr>1.干眼分析仪</vt:lpstr>
      <vt:lpstr>2.身体成分分析仪</vt:lpstr>
      <vt:lpstr>3.肌骨超声设备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张佳</cp:lastModifiedBy>
  <dcterms:created xsi:type="dcterms:W3CDTF">2023-05-12T11:15:00Z</dcterms:created>
  <dcterms:modified xsi:type="dcterms:W3CDTF">2026-06-08T06:39:02Z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2052-12.1.0.26884</vt:lpwstr>
  </property>
  <property fmtid="{D5CDD505-2E9C-101B-9397-08002B2CF9AE}" pid="3" name="ICV">
    <vt:lpwstr>625F5377D923447F9895476B6E59EACF_12</vt:lpwstr>
  </property>
  <property fmtid="{D5CDD505-2E9C-101B-9397-08002B2CF9AE}" pid="4" name="CalculationRule">
    <vt:i4>0</vt:i4>
  </property>
</Properties>
</file>